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885" yWindow="315" windowWidth="10980" windowHeight="9765" tabRatio="303" firstSheet="1" activeTab="1"/>
  </bookViews>
  <sheets>
    <sheet name="QWUBGI" sheetId="5" state="veryHidden" r:id="rId1"/>
    <sheet name="按建委编号排序" sheetId="15" r:id="rId2"/>
  </sheets>
  <definedNames>
    <definedName name="_xlnm._FilterDatabase" localSheetId="1" hidden="1">按建委编号排序!$A$2:$C$151</definedName>
    <definedName name="_xlnm.Print_Titles" localSheetId="1">按建委编号排序!$1:$2</definedName>
  </definedNames>
  <calcPr calcId="124519"/>
</workbook>
</file>

<file path=xl/calcChain.xml><?xml version="1.0" encoding="utf-8"?>
<calcChain xmlns="http://schemas.openxmlformats.org/spreadsheetml/2006/main">
  <c r="A3" i="5"/>
</calcChain>
</file>

<file path=xl/sharedStrings.xml><?xml version="1.0" encoding="utf-8"?>
<sst xmlns="http://schemas.openxmlformats.org/spreadsheetml/2006/main" count="153" uniqueCount="153">
  <si>
    <t>企业名称</t>
    <phoneticPr fontId="2" type="noConversion"/>
  </si>
  <si>
    <t>四川省泸州市第三建筑工程公司</t>
  </si>
  <si>
    <t>四川大中建筑工程有限公司</t>
  </si>
  <si>
    <t>四川昱丰源建筑劳务有限公司</t>
  </si>
  <si>
    <t>四川省捷成劳务有限责任公司</t>
  </si>
  <si>
    <t>四川省广元市荣鑫建筑劳务有限公司</t>
  </si>
  <si>
    <t>四川泸县建筑劳务有限公司</t>
  </si>
  <si>
    <t>四川省金盘建筑劳务有限公司</t>
  </si>
  <si>
    <t>四川鑫溢建筑劳务有限公司</t>
  </si>
  <si>
    <t>四川德泰通信有限责任公司</t>
  </si>
  <si>
    <t>四川安弘建筑劳务开发有限公司</t>
  </si>
  <si>
    <t>四川华西建筑装饰工程有限公司</t>
  </si>
  <si>
    <t>四川泰发建筑工程有限责任公司</t>
  </si>
  <si>
    <t>江油市科建钢结构工程有限责任公司</t>
  </si>
  <si>
    <t>四川甲子文化体育工程有限公司</t>
  </si>
  <si>
    <t>遂宁市中力建筑劳务有限公司</t>
  </si>
  <si>
    <t>四川洪军建筑劳务有限公司</t>
  </si>
  <si>
    <t>四川卓瑞建筑劳务有限公司</t>
  </si>
  <si>
    <t>四川安华君茂基础建设工程有限公司</t>
  </si>
  <si>
    <t>四川华西安装工程有限公司</t>
  </si>
  <si>
    <t>中国华西企业股份有限公司</t>
  </si>
  <si>
    <t>四川省泸州市精工建筑劳务有限公司</t>
  </si>
  <si>
    <t>南充市正通机电工程有限公司</t>
  </si>
  <si>
    <t>四川省鼎兴建筑劳务有限公司</t>
  </si>
  <si>
    <t>内江市东兴建筑工程有限公司</t>
  </si>
  <si>
    <t>四川天府防火材料有限公司</t>
  </si>
  <si>
    <t>四川兴泰来装饰工程有限责任公司</t>
  </si>
  <si>
    <t>四川省三台县金峰建筑劳务开发有限公司</t>
  </si>
  <si>
    <t>成都骏安建筑工程有限公司</t>
  </si>
  <si>
    <t>四川宏大建筑工程有限公司</t>
  </si>
  <si>
    <t>四川忠永建筑劳务有限公司</t>
  </si>
  <si>
    <t>四川省工业设备安装公司</t>
  </si>
  <si>
    <t>四川省华昌建筑工程有限公司</t>
  </si>
  <si>
    <t>中铁二十三局集团有限公司</t>
  </si>
  <si>
    <t>中国电子系统工程第三建设有限公司</t>
  </si>
  <si>
    <t>江油市科达建筑劳务有限责任公司</t>
  </si>
  <si>
    <t>四川中南建筑劳务有限公司</t>
  </si>
  <si>
    <t>四川博奥建筑劳务有限公司</t>
  </si>
  <si>
    <t>四川省三台县建安劳务输出有限责任公司</t>
  </si>
  <si>
    <t>四川省耀业建设工程有限公司</t>
  </si>
  <si>
    <t>中国核工业二四建设有限公司</t>
  </si>
  <si>
    <t>四川省场道工程有限公司</t>
  </si>
  <si>
    <t>四川省仪陇县新兴建筑劳务有限责任公司</t>
  </si>
  <si>
    <t>四川乐成劳务有限公司</t>
  </si>
  <si>
    <t>四川省天佑建筑劳务开发有限公司</t>
  </si>
  <si>
    <t>中国水利水电第五工程局有限公司</t>
  </si>
  <si>
    <t>四川省国程劳务有限责任公司</t>
  </si>
  <si>
    <t>四川省巴中宝红建筑劳务有限公司</t>
  </si>
  <si>
    <t>四川省亿华劳务有限公司</t>
  </si>
  <si>
    <t>四川京锐建筑劳务有限公司</t>
  </si>
  <si>
    <t>四川桑瑞思环境技术工程有限公司</t>
  </si>
  <si>
    <t>中国建筑西南勘察设计研究院有限公司</t>
  </si>
  <si>
    <t>四川省仁寿县新意建筑劳务有限公司</t>
  </si>
  <si>
    <t>四川本立建筑工程有限公司</t>
  </si>
  <si>
    <t>四川创佳建筑劳务有限责任公司</t>
  </si>
  <si>
    <t>四川神宇建筑劳务有限责任公司</t>
  </si>
  <si>
    <t>泸州市泸茂建筑劳务有限公司</t>
  </si>
  <si>
    <t>四川科志建设有限公司</t>
  </si>
  <si>
    <t>四川省易善建筑劳务有限公司</t>
  </si>
  <si>
    <t>开能建设有限公司</t>
  </si>
  <si>
    <t>四川省杰鹏建筑劳务有限公司</t>
  </si>
  <si>
    <t>四川泸州利达建筑劳务有限公司</t>
  </si>
  <si>
    <t>四川省里凯建筑劳务有限责任公司</t>
  </si>
  <si>
    <t>中铁二局集团电务工程有限公司</t>
  </si>
  <si>
    <t>四川省万辰建筑劳务有限公司</t>
  </si>
  <si>
    <t>四川省阆中市宇豪建筑劳务有限公司</t>
  </si>
  <si>
    <t>四川盛大建筑劳务有限公司</t>
  </si>
  <si>
    <t>搏恒建设工程有限公司</t>
  </si>
  <si>
    <t>广元市天顺建筑劳务有限责任公司</t>
  </si>
  <si>
    <t>四川华胜消防工程有限公司</t>
  </si>
  <si>
    <t>江油科发建筑劳务有限责任公司</t>
  </si>
  <si>
    <t>四川省川立建筑劳务开发有限公司</t>
  </si>
  <si>
    <t>四川鑫润德劳务有限公司</t>
  </si>
  <si>
    <t>四川江州建筑劳务有限公司</t>
  </si>
  <si>
    <t>四川中琨建筑劳务有限公司</t>
  </si>
  <si>
    <t>四川仪陇恒瑞劳务有限公司</t>
  </si>
  <si>
    <t>四川省资阳市华阳建设工程劳务有限责任公司</t>
  </si>
  <si>
    <t>四川金丰劳务有限公司</t>
  </si>
  <si>
    <t>四川昊祥建筑劳务有限公司</t>
  </si>
  <si>
    <t>四川省泸县恒安建筑劳务有限公司</t>
  </si>
  <si>
    <t>华蓥市腾达劳务工程有限公司</t>
  </si>
  <si>
    <t>四川省仪陇县兴都劳务开发有限责任公司</t>
  </si>
  <si>
    <t>中铁隆工程集团有限公司</t>
  </si>
  <si>
    <t>成都蓝汇建筑劳务有限公司</t>
  </si>
  <si>
    <t>四川省虹合建筑劳务有限公司</t>
  </si>
  <si>
    <t>四川华弘建设劳务有限公司</t>
  </si>
  <si>
    <t>中铁二局集团有限公司</t>
    <phoneticPr fontId="2" type="noConversion"/>
  </si>
  <si>
    <t>江油市城建建筑劳务开发有限公司</t>
  </si>
  <si>
    <t>四川恒筑建工劳务有限公司</t>
  </si>
  <si>
    <t>四川骏昊建设工程有限公司</t>
  </si>
  <si>
    <t>遂宁海平建筑劳务有限公司</t>
  </si>
  <si>
    <t>巴中市华峰建筑劳务有限公司</t>
  </si>
  <si>
    <t>四川省信诚建设劳务有限公司</t>
  </si>
  <si>
    <t>成都东旭建设工程有限公司</t>
  </si>
  <si>
    <t>四川省德阳大建劳务开发有限责任公司</t>
  </si>
  <si>
    <t>四川君羊建设集团有限公司</t>
  </si>
  <si>
    <t>四川超宇建设集团有限公司</t>
  </si>
  <si>
    <t>四川省建城劳务开发有限责任公司</t>
  </si>
  <si>
    <t>四川阆中乾峰建筑劳务有限公司</t>
  </si>
  <si>
    <t>四川省泸州市华伦建筑劳务有限公司</t>
  </si>
  <si>
    <t>四川豪铖建筑劳务有限公司</t>
  </si>
  <si>
    <t>国安中建建设集团有限公司</t>
  </si>
  <si>
    <t>四川省首博建筑劳务有限公司</t>
  </si>
  <si>
    <t>中国五冶集团有限公司</t>
  </si>
  <si>
    <t>四川环能德美科技股份有限公司</t>
  </si>
  <si>
    <t>泸州市宏益建筑劳务有限公司</t>
  </si>
  <si>
    <t>四川省泸州市新兴建设劳务有限公司</t>
  </si>
  <si>
    <t>四川省森茂建筑劳务有限公司</t>
  </si>
  <si>
    <t>四川省宏恩建设劳务有限公司</t>
  </si>
  <si>
    <t>四川永筑建筑劳务有限公司</t>
  </si>
  <si>
    <t>四川省辰翔建筑劳务有限公司</t>
  </si>
  <si>
    <t>四川省博大劳务有限公司</t>
  </si>
  <si>
    <t>四川东旭电力工程有限公司</t>
  </si>
  <si>
    <t>广安都发建筑劳务有限公司</t>
  </si>
  <si>
    <t>巴中华德建筑劳务有限公司</t>
    <phoneticPr fontId="2" type="noConversion"/>
  </si>
  <si>
    <t>成都军通通信股份有限公司</t>
    <phoneticPr fontId="2" type="noConversion"/>
  </si>
  <si>
    <t>成都英德生物医药装备技术有限公司</t>
    <phoneticPr fontId="2" type="noConversion"/>
  </si>
  <si>
    <t>四川华伦电力工程有限公司</t>
    <phoneticPr fontId="2" type="noConversion"/>
  </si>
  <si>
    <t>四川省地质工程集团公司</t>
    <phoneticPr fontId="2" type="noConversion"/>
  </si>
  <si>
    <t>四川省裕林建筑劳务有限公司</t>
    <phoneticPr fontId="2" type="noConversion"/>
  </si>
  <si>
    <t>四川展佳空调工程有限公司</t>
    <phoneticPr fontId="2" type="noConversion"/>
  </si>
  <si>
    <t>中国葛洲坝集团第二工程有限公司</t>
    <phoneticPr fontId="2" type="noConversion"/>
  </si>
  <si>
    <t>中国水利水电第十工程局有限公司</t>
    <phoneticPr fontId="2" type="noConversion"/>
  </si>
  <si>
    <t>四川永拓建筑劳务有限公司</t>
    <phoneticPr fontId="2" type="noConversion"/>
  </si>
  <si>
    <t>四川希望华西建设工程总承包有限公司</t>
    <phoneticPr fontId="2" type="noConversion"/>
  </si>
  <si>
    <t>中铁建大桥工程局集团第五工程有限公司</t>
    <phoneticPr fontId="2" type="noConversion"/>
  </si>
  <si>
    <t>成都建筑工程集团总公司</t>
    <phoneticPr fontId="2" type="noConversion"/>
  </si>
  <si>
    <t>合计</t>
    <phoneticPr fontId="6" type="noConversion"/>
  </si>
  <si>
    <t>序号</t>
    <phoneticPr fontId="6" type="noConversion"/>
  </si>
  <si>
    <t>四川日晟昌建筑劳务有限公司</t>
    <phoneticPr fontId="2" type="noConversion"/>
  </si>
  <si>
    <t>中铁二局工程有限公司</t>
    <phoneticPr fontId="2" type="noConversion"/>
  </si>
  <si>
    <t>巴中市广厦建筑安装工程有限公司</t>
    <phoneticPr fontId="2" type="noConversion"/>
  </si>
  <si>
    <t>成都成飞建设有限公司</t>
    <phoneticPr fontId="2" type="noConversion"/>
  </si>
  <si>
    <t>成都三零盛安信息系统有限公司</t>
    <phoneticPr fontId="2" type="noConversion"/>
  </si>
  <si>
    <t>泸州市第七建筑工程公司</t>
    <phoneticPr fontId="2" type="noConversion"/>
  </si>
  <si>
    <t>内江市市中区凤鸣建筑工程公司</t>
    <phoneticPr fontId="2" type="noConversion"/>
  </si>
  <si>
    <t>四川金隆劳务有限公司</t>
    <phoneticPr fontId="2" type="noConversion"/>
  </si>
  <si>
    <t>四川瑞意建筑工程有限公司</t>
    <phoneticPr fontId="2" type="noConversion"/>
  </si>
  <si>
    <t>四川省江油市佳欣建设劳务开发有限公司</t>
    <phoneticPr fontId="2" type="noConversion"/>
  </si>
  <si>
    <t>四川省绵阳市鑫福建筑劳务有限公司</t>
    <phoneticPr fontId="2" type="noConversion"/>
  </si>
  <si>
    <t>四川省蓬安县建筑劳务有限责任公司</t>
    <phoneticPr fontId="2" type="noConversion"/>
  </si>
  <si>
    <t>四川省射洪县守信劳务有限责任公司</t>
    <phoneticPr fontId="2" type="noConversion"/>
  </si>
  <si>
    <t>四川省晟茂建设有限公司</t>
    <phoneticPr fontId="2" type="noConversion"/>
  </si>
  <si>
    <t>四川省天邦达建筑有限公司</t>
    <phoneticPr fontId="2" type="noConversion"/>
  </si>
  <si>
    <t>四川省住业建设有限公司</t>
    <phoneticPr fontId="2" type="noConversion"/>
  </si>
  <si>
    <t>四川天府消防工程有限公司</t>
    <phoneticPr fontId="2" type="noConversion"/>
  </si>
  <si>
    <t>四川添马速腾建筑劳务有限公司</t>
    <phoneticPr fontId="2" type="noConversion"/>
  </si>
  <si>
    <t>四川威林斯建筑装饰工程有限公司</t>
    <phoneticPr fontId="2" type="noConversion"/>
  </si>
  <si>
    <t>四川众科安全保密技术设备有限公司</t>
    <phoneticPr fontId="2" type="noConversion"/>
  </si>
  <si>
    <t>遂宁市时代卓航建筑工程劳务有限公司</t>
    <phoneticPr fontId="2" type="noConversion"/>
  </si>
  <si>
    <t>威特龙消防安全集团股份公司</t>
    <phoneticPr fontId="2" type="noConversion"/>
  </si>
  <si>
    <t>信息产业电子第十一设计研究院科技工程股份有限公司</t>
    <phoneticPr fontId="2" type="noConversion"/>
  </si>
  <si>
    <t>2016年四川在京施工企业年终市场业绩评价结果公示</t>
    <phoneticPr fontId="2" type="noConversion"/>
  </si>
</sst>
</file>

<file path=xl/styles.xml><?xml version="1.0" encoding="utf-8"?>
<styleSheet xmlns="http://schemas.openxmlformats.org/spreadsheetml/2006/main">
  <numFmts count="1">
    <numFmt numFmtId="177" formatCode="0_);[Red]\(0\)"/>
  </numFmts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charset val="134"/>
    </font>
    <font>
      <b/>
      <sz val="18"/>
      <name val="宋体"/>
      <family val="3"/>
      <charset val="134"/>
    </font>
    <font>
      <sz val="16"/>
      <name val="仿宋_GB2312"/>
      <family val="3"/>
      <charset val="134"/>
    </font>
    <font>
      <sz val="16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7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A7"/>
  <sheetViews>
    <sheetView showFormulas="1" workbookViewId="0">
      <selection activeCell="A7" sqref="A7"/>
    </sheetView>
  </sheetViews>
  <sheetFormatPr defaultRowHeight="14.25"/>
  <sheetData>
    <row r="2" spans="1:1">
      <c r="A2" t="e">
        <v>#NAME?</v>
      </c>
    </row>
    <row r="3" spans="1:1">
      <c r="A3" t="e">
        <f>#N/A</f>
        <v>#N/A</v>
      </c>
    </row>
    <row r="4" spans="1:1">
      <c r="A4" t="b">
        <v>0</v>
      </c>
    </row>
    <row r="5" spans="1:1">
      <c r="A5" t="b">
        <v>0</v>
      </c>
    </row>
    <row r="6" spans="1:1">
      <c r="A6" t="e">
        <v>#NAME?</v>
      </c>
    </row>
    <row r="7" spans="1:1">
      <c r="A7" t="e">
        <v>#NAME?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53"/>
  <sheetViews>
    <sheetView tabSelected="1" workbookViewId="0">
      <selection activeCell="D5" sqref="D5"/>
    </sheetView>
  </sheetViews>
  <sheetFormatPr defaultRowHeight="14.25"/>
  <cols>
    <col min="1" max="1" width="7.625" style="14" customWidth="1"/>
    <col min="2" max="2" width="56.125" style="15" customWidth="1"/>
    <col min="3" max="3" width="18.125" style="9" customWidth="1"/>
    <col min="4" max="16384" width="9" style="9"/>
  </cols>
  <sheetData>
    <row r="1" spans="1:3" ht="49.5" customHeight="1">
      <c r="A1" s="8" t="s">
        <v>152</v>
      </c>
      <c r="B1" s="8"/>
      <c r="C1" s="8"/>
    </row>
    <row r="2" spans="1:3" s="4" customFormat="1" ht="30" customHeight="1">
      <c r="A2" s="1" t="s">
        <v>128</v>
      </c>
      <c r="B2" s="2" t="s">
        <v>0</v>
      </c>
      <c r="C2" s="3" t="s">
        <v>127</v>
      </c>
    </row>
    <row r="3" spans="1:3" s="12" customFormat="1" ht="35.1" customHeight="1">
      <c r="A3" s="10">
        <v>1</v>
      </c>
      <c r="B3" s="6" t="s">
        <v>1</v>
      </c>
      <c r="C3" s="11">
        <v>106.5</v>
      </c>
    </row>
    <row r="4" spans="1:3" s="12" customFormat="1" ht="35.1" customHeight="1">
      <c r="A4" s="10">
        <v>2</v>
      </c>
      <c r="B4" s="6" t="s">
        <v>2</v>
      </c>
      <c r="C4" s="11">
        <v>112</v>
      </c>
    </row>
    <row r="5" spans="1:3" s="12" customFormat="1" ht="35.1" customHeight="1">
      <c r="A5" s="10">
        <v>3</v>
      </c>
      <c r="B5" s="6" t="s">
        <v>3</v>
      </c>
      <c r="C5" s="11">
        <v>96.2</v>
      </c>
    </row>
    <row r="6" spans="1:3" s="12" customFormat="1" ht="35.1" customHeight="1">
      <c r="A6" s="10">
        <v>4</v>
      </c>
      <c r="B6" s="6" t="s">
        <v>4</v>
      </c>
      <c r="C6" s="11">
        <v>109.5</v>
      </c>
    </row>
    <row r="7" spans="1:3" s="12" customFormat="1" ht="35.1" customHeight="1">
      <c r="A7" s="10">
        <v>5</v>
      </c>
      <c r="B7" s="6" t="s">
        <v>5</v>
      </c>
      <c r="C7" s="11">
        <v>116.4</v>
      </c>
    </row>
    <row r="8" spans="1:3" s="12" customFormat="1" ht="35.1" customHeight="1">
      <c r="A8" s="10">
        <v>6</v>
      </c>
      <c r="B8" s="6" t="s">
        <v>6</v>
      </c>
      <c r="C8" s="11">
        <v>105.7</v>
      </c>
    </row>
    <row r="9" spans="1:3" s="12" customFormat="1" ht="35.1" customHeight="1">
      <c r="A9" s="10">
        <v>7</v>
      </c>
      <c r="B9" s="6" t="s">
        <v>7</v>
      </c>
      <c r="C9" s="11">
        <v>110.5</v>
      </c>
    </row>
    <row r="10" spans="1:3" s="12" customFormat="1" ht="35.1" customHeight="1">
      <c r="A10" s="10">
        <v>8</v>
      </c>
      <c r="B10" s="6" t="s">
        <v>8</v>
      </c>
      <c r="C10" s="11">
        <v>102.8</v>
      </c>
    </row>
    <row r="11" spans="1:3" s="12" customFormat="1" ht="35.1" customHeight="1">
      <c r="A11" s="10">
        <v>9</v>
      </c>
      <c r="B11" s="6" t="s">
        <v>9</v>
      </c>
      <c r="C11" s="11">
        <v>113.5</v>
      </c>
    </row>
    <row r="12" spans="1:3" s="12" customFormat="1" ht="35.1" customHeight="1">
      <c r="A12" s="10">
        <v>10</v>
      </c>
      <c r="B12" s="6" t="s">
        <v>10</v>
      </c>
      <c r="C12" s="13">
        <v>108.1</v>
      </c>
    </row>
    <row r="13" spans="1:3" s="12" customFormat="1" ht="35.1" customHeight="1">
      <c r="A13" s="10">
        <v>11</v>
      </c>
      <c r="B13" s="6" t="s">
        <v>11</v>
      </c>
      <c r="C13" s="11">
        <v>106.7</v>
      </c>
    </row>
    <row r="14" spans="1:3" s="12" customFormat="1" ht="35.1" customHeight="1">
      <c r="A14" s="10">
        <v>12</v>
      </c>
      <c r="B14" s="6" t="s">
        <v>12</v>
      </c>
      <c r="C14" s="11">
        <v>79</v>
      </c>
    </row>
    <row r="15" spans="1:3" s="12" customFormat="1" ht="35.1" customHeight="1">
      <c r="A15" s="10">
        <v>13</v>
      </c>
      <c r="B15" s="6" t="s">
        <v>13</v>
      </c>
      <c r="C15" s="11">
        <v>114.5</v>
      </c>
    </row>
    <row r="16" spans="1:3" s="12" customFormat="1" ht="35.1" customHeight="1">
      <c r="A16" s="10">
        <v>14</v>
      </c>
      <c r="B16" s="6" t="s">
        <v>14</v>
      </c>
      <c r="C16" s="11">
        <v>81.8</v>
      </c>
    </row>
    <row r="17" spans="1:3" s="12" customFormat="1" ht="35.1" customHeight="1">
      <c r="A17" s="10">
        <v>15</v>
      </c>
      <c r="B17" s="6" t="s">
        <v>15</v>
      </c>
      <c r="C17" s="11">
        <v>115.1</v>
      </c>
    </row>
    <row r="18" spans="1:3" s="12" customFormat="1" ht="35.1" customHeight="1">
      <c r="A18" s="10">
        <v>16</v>
      </c>
      <c r="B18" s="6" t="s">
        <v>16</v>
      </c>
      <c r="C18" s="11">
        <v>112</v>
      </c>
    </row>
    <row r="19" spans="1:3" s="12" customFormat="1" ht="35.1" customHeight="1">
      <c r="A19" s="10">
        <v>17</v>
      </c>
      <c r="B19" s="6" t="s">
        <v>17</v>
      </c>
      <c r="C19" s="11">
        <v>111.9</v>
      </c>
    </row>
    <row r="20" spans="1:3" s="12" customFormat="1" ht="35.1" customHeight="1">
      <c r="A20" s="10">
        <v>18</v>
      </c>
      <c r="B20" s="6" t="s">
        <v>18</v>
      </c>
      <c r="C20" s="11">
        <v>104.3</v>
      </c>
    </row>
    <row r="21" spans="1:3" s="12" customFormat="1" ht="35.1" customHeight="1">
      <c r="A21" s="10">
        <v>19</v>
      </c>
      <c r="B21" s="6" t="s">
        <v>19</v>
      </c>
      <c r="C21" s="11">
        <v>107.5</v>
      </c>
    </row>
    <row r="22" spans="1:3" s="12" customFormat="1" ht="35.1" customHeight="1">
      <c r="A22" s="10">
        <v>20</v>
      </c>
      <c r="B22" s="6" t="s">
        <v>20</v>
      </c>
      <c r="C22" s="11">
        <v>94.5</v>
      </c>
    </row>
    <row r="23" spans="1:3" s="12" customFormat="1" ht="35.1" customHeight="1">
      <c r="A23" s="10">
        <v>21</v>
      </c>
      <c r="B23" s="6" t="s">
        <v>21</v>
      </c>
      <c r="C23" s="11">
        <v>113</v>
      </c>
    </row>
    <row r="24" spans="1:3" s="12" customFormat="1" ht="35.1" customHeight="1">
      <c r="A24" s="10">
        <v>22</v>
      </c>
      <c r="B24" s="6" t="s">
        <v>22</v>
      </c>
      <c r="C24" s="11">
        <v>103</v>
      </c>
    </row>
    <row r="25" spans="1:3" s="12" customFormat="1" ht="35.1" customHeight="1">
      <c r="A25" s="10">
        <v>23</v>
      </c>
      <c r="B25" s="6" t="s">
        <v>23</v>
      </c>
      <c r="C25" s="11">
        <v>105</v>
      </c>
    </row>
    <row r="26" spans="1:3" s="12" customFormat="1" ht="35.1" customHeight="1">
      <c r="A26" s="10">
        <v>24</v>
      </c>
      <c r="B26" s="6" t="s">
        <v>24</v>
      </c>
      <c r="C26" s="11">
        <v>102.8</v>
      </c>
    </row>
    <row r="27" spans="1:3" s="12" customFormat="1" ht="35.1" customHeight="1">
      <c r="A27" s="10">
        <v>25</v>
      </c>
      <c r="B27" s="6" t="s">
        <v>25</v>
      </c>
      <c r="C27" s="11">
        <v>101</v>
      </c>
    </row>
    <row r="28" spans="1:3" s="12" customFormat="1" ht="35.1" customHeight="1">
      <c r="A28" s="10">
        <v>26</v>
      </c>
      <c r="B28" s="6" t="s">
        <v>26</v>
      </c>
      <c r="C28" s="11">
        <v>109.5</v>
      </c>
    </row>
    <row r="29" spans="1:3" s="12" customFormat="1" ht="35.1" customHeight="1">
      <c r="A29" s="10">
        <v>27</v>
      </c>
      <c r="B29" s="6" t="s">
        <v>27</v>
      </c>
      <c r="C29" s="11">
        <v>120.5</v>
      </c>
    </row>
    <row r="30" spans="1:3" s="12" customFormat="1" ht="35.1" customHeight="1">
      <c r="A30" s="10">
        <v>28</v>
      </c>
      <c r="B30" s="6" t="s">
        <v>28</v>
      </c>
      <c r="C30" s="11">
        <v>108</v>
      </c>
    </row>
    <row r="31" spans="1:3" s="12" customFormat="1" ht="35.1" customHeight="1">
      <c r="A31" s="10">
        <v>29</v>
      </c>
      <c r="B31" s="6" t="s">
        <v>29</v>
      </c>
      <c r="C31" s="11">
        <v>103.7</v>
      </c>
    </row>
    <row r="32" spans="1:3" s="12" customFormat="1" ht="35.1" customHeight="1">
      <c r="A32" s="10">
        <v>30</v>
      </c>
      <c r="B32" s="6" t="s">
        <v>30</v>
      </c>
      <c r="C32" s="11">
        <v>103</v>
      </c>
    </row>
    <row r="33" spans="1:3" s="12" customFormat="1" ht="35.1" customHeight="1">
      <c r="A33" s="10">
        <v>31</v>
      </c>
      <c r="B33" s="6" t="s">
        <v>31</v>
      </c>
      <c r="C33" s="11">
        <v>111.8</v>
      </c>
    </row>
    <row r="34" spans="1:3" s="12" customFormat="1" ht="35.1" customHeight="1">
      <c r="A34" s="10">
        <v>32</v>
      </c>
      <c r="B34" s="6" t="s">
        <v>32</v>
      </c>
      <c r="C34" s="11">
        <v>117</v>
      </c>
    </row>
    <row r="35" spans="1:3" s="12" customFormat="1" ht="35.1" customHeight="1">
      <c r="A35" s="10">
        <v>33</v>
      </c>
      <c r="B35" s="6" t="s">
        <v>33</v>
      </c>
      <c r="C35" s="11">
        <v>106</v>
      </c>
    </row>
    <row r="36" spans="1:3" s="12" customFormat="1" ht="35.1" customHeight="1">
      <c r="A36" s="10">
        <v>34</v>
      </c>
      <c r="B36" s="6" t="s">
        <v>34</v>
      </c>
      <c r="C36" s="11">
        <v>104.5</v>
      </c>
    </row>
    <row r="37" spans="1:3" s="12" customFormat="1" ht="35.1" customHeight="1">
      <c r="A37" s="10">
        <v>35</v>
      </c>
      <c r="B37" s="6" t="s">
        <v>35</v>
      </c>
      <c r="C37" s="11">
        <v>103.7</v>
      </c>
    </row>
    <row r="38" spans="1:3" s="12" customFormat="1" ht="35.1" customHeight="1">
      <c r="A38" s="10">
        <v>36</v>
      </c>
      <c r="B38" s="6" t="s">
        <v>36</v>
      </c>
      <c r="C38" s="11">
        <v>96</v>
      </c>
    </row>
    <row r="39" spans="1:3" s="12" customFormat="1" ht="35.1" customHeight="1">
      <c r="A39" s="10">
        <v>37</v>
      </c>
      <c r="B39" s="6" t="s">
        <v>37</v>
      </c>
      <c r="C39" s="11">
        <v>112.1</v>
      </c>
    </row>
    <row r="40" spans="1:3" s="12" customFormat="1" ht="35.1" customHeight="1">
      <c r="A40" s="10">
        <v>38</v>
      </c>
      <c r="B40" s="6" t="s">
        <v>38</v>
      </c>
      <c r="C40" s="11">
        <v>100.9</v>
      </c>
    </row>
    <row r="41" spans="1:3" s="12" customFormat="1" ht="35.1" customHeight="1">
      <c r="A41" s="10">
        <v>39</v>
      </c>
      <c r="B41" s="6" t="s">
        <v>39</v>
      </c>
      <c r="C41" s="11">
        <v>101</v>
      </c>
    </row>
    <row r="42" spans="1:3" s="12" customFormat="1" ht="35.1" customHeight="1">
      <c r="A42" s="10">
        <v>40</v>
      </c>
      <c r="B42" s="6" t="s">
        <v>40</v>
      </c>
      <c r="C42" s="11">
        <v>104.1</v>
      </c>
    </row>
    <row r="43" spans="1:3" s="12" customFormat="1" ht="35.1" customHeight="1">
      <c r="A43" s="10">
        <v>41</v>
      </c>
      <c r="B43" s="6" t="s">
        <v>41</v>
      </c>
      <c r="C43" s="11">
        <v>101</v>
      </c>
    </row>
    <row r="44" spans="1:3" s="12" customFormat="1" ht="35.1" customHeight="1">
      <c r="A44" s="10">
        <v>42</v>
      </c>
      <c r="B44" s="6" t="s">
        <v>42</v>
      </c>
      <c r="C44" s="11">
        <v>123</v>
      </c>
    </row>
    <row r="45" spans="1:3" s="12" customFormat="1" ht="35.1" customHeight="1">
      <c r="A45" s="10">
        <v>43</v>
      </c>
      <c r="B45" s="6" t="s">
        <v>43</v>
      </c>
      <c r="C45" s="11">
        <v>103.6</v>
      </c>
    </row>
    <row r="46" spans="1:3" s="12" customFormat="1" ht="35.1" customHeight="1">
      <c r="A46" s="10">
        <v>44</v>
      </c>
      <c r="B46" s="6" t="s">
        <v>44</v>
      </c>
      <c r="C46" s="11">
        <v>122.5</v>
      </c>
    </row>
    <row r="47" spans="1:3" s="12" customFormat="1" ht="35.1" customHeight="1">
      <c r="A47" s="10">
        <v>45</v>
      </c>
      <c r="B47" s="6" t="s">
        <v>45</v>
      </c>
      <c r="C47" s="11">
        <v>89.8</v>
      </c>
    </row>
    <row r="48" spans="1:3" s="12" customFormat="1" ht="35.1" customHeight="1">
      <c r="A48" s="10">
        <v>46</v>
      </c>
      <c r="B48" s="6" t="s">
        <v>46</v>
      </c>
      <c r="C48" s="11">
        <v>105.4</v>
      </c>
    </row>
    <row r="49" spans="1:3" s="12" customFormat="1" ht="35.1" customHeight="1">
      <c r="A49" s="10">
        <v>47</v>
      </c>
      <c r="B49" s="6" t="s">
        <v>47</v>
      </c>
      <c r="C49" s="11">
        <v>108.6</v>
      </c>
    </row>
    <row r="50" spans="1:3" s="12" customFormat="1" ht="35.1" customHeight="1">
      <c r="A50" s="10">
        <v>48</v>
      </c>
      <c r="B50" s="6" t="s">
        <v>48</v>
      </c>
      <c r="C50" s="11">
        <v>112.9</v>
      </c>
    </row>
    <row r="51" spans="1:3" s="12" customFormat="1" ht="35.1" customHeight="1">
      <c r="A51" s="10">
        <v>49</v>
      </c>
      <c r="B51" s="6" t="s">
        <v>49</v>
      </c>
      <c r="C51" s="11">
        <v>106.8</v>
      </c>
    </row>
    <row r="52" spans="1:3" s="12" customFormat="1" ht="35.1" customHeight="1">
      <c r="A52" s="10">
        <v>50</v>
      </c>
      <c r="B52" s="6" t="s">
        <v>50</v>
      </c>
      <c r="C52" s="11">
        <v>99</v>
      </c>
    </row>
    <row r="53" spans="1:3" s="12" customFormat="1" ht="35.1" customHeight="1">
      <c r="A53" s="10">
        <v>51</v>
      </c>
      <c r="B53" s="6" t="s">
        <v>51</v>
      </c>
      <c r="C53" s="11">
        <v>107.7</v>
      </c>
    </row>
    <row r="54" spans="1:3" s="12" customFormat="1" ht="35.1" customHeight="1">
      <c r="A54" s="10">
        <v>52</v>
      </c>
      <c r="B54" s="6" t="s">
        <v>52</v>
      </c>
      <c r="C54" s="11">
        <v>114.5</v>
      </c>
    </row>
    <row r="55" spans="1:3" s="12" customFormat="1" ht="35.1" customHeight="1">
      <c r="A55" s="10">
        <v>53</v>
      </c>
      <c r="B55" s="6" t="s">
        <v>53</v>
      </c>
      <c r="C55" s="11">
        <v>113</v>
      </c>
    </row>
    <row r="56" spans="1:3" s="12" customFormat="1" ht="35.1" customHeight="1">
      <c r="A56" s="10">
        <v>54</v>
      </c>
      <c r="B56" s="6" t="s">
        <v>54</v>
      </c>
      <c r="C56" s="11">
        <v>117.5</v>
      </c>
    </row>
    <row r="57" spans="1:3" s="12" customFormat="1" ht="35.1" customHeight="1">
      <c r="A57" s="10">
        <v>55</v>
      </c>
      <c r="B57" s="6" t="s">
        <v>55</v>
      </c>
      <c r="C57" s="11">
        <v>113</v>
      </c>
    </row>
    <row r="58" spans="1:3" s="12" customFormat="1" ht="35.1" customHeight="1">
      <c r="A58" s="10">
        <v>56</v>
      </c>
      <c r="B58" s="6" t="s">
        <v>56</v>
      </c>
      <c r="C58" s="11">
        <v>110.3</v>
      </c>
    </row>
    <row r="59" spans="1:3" s="12" customFormat="1" ht="35.1" customHeight="1">
      <c r="A59" s="10">
        <v>57</v>
      </c>
      <c r="B59" s="6" t="s">
        <v>57</v>
      </c>
      <c r="C59" s="11">
        <v>99</v>
      </c>
    </row>
    <row r="60" spans="1:3" s="12" customFormat="1" ht="35.1" customHeight="1">
      <c r="A60" s="10">
        <v>58</v>
      </c>
      <c r="B60" s="6" t="s">
        <v>58</v>
      </c>
      <c r="C60" s="11">
        <v>103.5</v>
      </c>
    </row>
    <row r="61" spans="1:3" s="12" customFormat="1" ht="35.1" customHeight="1">
      <c r="A61" s="10">
        <v>59</v>
      </c>
      <c r="B61" s="6" t="s">
        <v>59</v>
      </c>
      <c r="C61" s="11">
        <v>105.2</v>
      </c>
    </row>
    <row r="62" spans="1:3" s="12" customFormat="1" ht="35.1" customHeight="1">
      <c r="A62" s="10">
        <v>60</v>
      </c>
      <c r="B62" s="6" t="s">
        <v>60</v>
      </c>
      <c r="C62" s="11">
        <v>112.6</v>
      </c>
    </row>
    <row r="63" spans="1:3" s="12" customFormat="1" ht="35.1" customHeight="1">
      <c r="A63" s="10">
        <v>61</v>
      </c>
      <c r="B63" s="6" t="s">
        <v>61</v>
      </c>
      <c r="C63" s="11">
        <v>101</v>
      </c>
    </row>
    <row r="64" spans="1:3" s="12" customFormat="1" ht="35.1" customHeight="1">
      <c r="A64" s="10">
        <v>62</v>
      </c>
      <c r="B64" s="6" t="s">
        <v>62</v>
      </c>
      <c r="C64" s="11">
        <v>112</v>
      </c>
    </row>
    <row r="65" spans="1:3" s="12" customFormat="1" ht="35.1" customHeight="1">
      <c r="A65" s="10">
        <v>63</v>
      </c>
      <c r="B65" s="6" t="s">
        <v>63</v>
      </c>
      <c r="C65" s="11">
        <v>109</v>
      </c>
    </row>
    <row r="66" spans="1:3" s="12" customFormat="1" ht="35.1" customHeight="1">
      <c r="A66" s="10">
        <v>64</v>
      </c>
      <c r="B66" s="6" t="s">
        <v>64</v>
      </c>
      <c r="C66" s="11">
        <v>100</v>
      </c>
    </row>
    <row r="67" spans="1:3" s="12" customFormat="1" ht="35.1" customHeight="1">
      <c r="A67" s="10">
        <v>65</v>
      </c>
      <c r="B67" s="6" t="s">
        <v>65</v>
      </c>
      <c r="C67" s="11">
        <v>111.5</v>
      </c>
    </row>
    <row r="68" spans="1:3" s="12" customFormat="1" ht="35.1" customHeight="1">
      <c r="A68" s="10">
        <v>66</v>
      </c>
      <c r="B68" s="6" t="s">
        <v>66</v>
      </c>
      <c r="C68" s="11">
        <v>106</v>
      </c>
    </row>
    <row r="69" spans="1:3" s="12" customFormat="1" ht="35.1" customHeight="1">
      <c r="A69" s="10">
        <v>67</v>
      </c>
      <c r="B69" s="6" t="s">
        <v>67</v>
      </c>
      <c r="C69" s="11">
        <v>109</v>
      </c>
    </row>
    <row r="70" spans="1:3" s="12" customFormat="1" ht="35.1" customHeight="1">
      <c r="A70" s="10">
        <v>68</v>
      </c>
      <c r="B70" s="6" t="s">
        <v>68</v>
      </c>
      <c r="C70" s="11">
        <v>112</v>
      </c>
    </row>
    <row r="71" spans="1:3" s="12" customFormat="1" ht="35.1" customHeight="1">
      <c r="A71" s="10">
        <v>69</v>
      </c>
      <c r="B71" s="6" t="s">
        <v>69</v>
      </c>
      <c r="C71" s="11">
        <v>99.9</v>
      </c>
    </row>
    <row r="72" spans="1:3" s="12" customFormat="1" ht="35.1" customHeight="1">
      <c r="A72" s="10">
        <v>70</v>
      </c>
      <c r="B72" s="6" t="s">
        <v>70</v>
      </c>
      <c r="C72" s="11">
        <v>112.2</v>
      </c>
    </row>
    <row r="73" spans="1:3" s="12" customFormat="1" ht="35.1" customHeight="1">
      <c r="A73" s="10">
        <v>71</v>
      </c>
      <c r="B73" s="6" t="s">
        <v>71</v>
      </c>
      <c r="C73" s="11">
        <v>115.6</v>
      </c>
    </row>
    <row r="74" spans="1:3" s="12" customFormat="1" ht="35.1" customHeight="1">
      <c r="A74" s="10">
        <v>72</v>
      </c>
      <c r="B74" s="6" t="s">
        <v>72</v>
      </c>
      <c r="C74" s="11">
        <v>107.1</v>
      </c>
    </row>
    <row r="75" spans="1:3" s="12" customFormat="1" ht="35.1" customHeight="1">
      <c r="A75" s="10">
        <v>73</v>
      </c>
      <c r="B75" s="6" t="s">
        <v>73</v>
      </c>
      <c r="C75" s="11">
        <v>108.5</v>
      </c>
    </row>
    <row r="76" spans="1:3" s="12" customFormat="1" ht="35.1" customHeight="1">
      <c r="A76" s="10">
        <v>74</v>
      </c>
      <c r="B76" s="6" t="s">
        <v>74</v>
      </c>
      <c r="C76" s="11">
        <v>110.6</v>
      </c>
    </row>
    <row r="77" spans="1:3" s="12" customFormat="1" ht="35.1" customHeight="1">
      <c r="A77" s="10">
        <v>75</v>
      </c>
      <c r="B77" s="6" t="s">
        <v>75</v>
      </c>
      <c r="C77" s="11">
        <v>102</v>
      </c>
    </row>
    <row r="78" spans="1:3" s="12" customFormat="1" ht="35.1" customHeight="1">
      <c r="A78" s="10">
        <v>76</v>
      </c>
      <c r="B78" s="6" t="s">
        <v>76</v>
      </c>
      <c r="C78" s="11">
        <v>107.7</v>
      </c>
    </row>
    <row r="79" spans="1:3" s="12" customFormat="1" ht="35.1" customHeight="1">
      <c r="A79" s="10">
        <v>77</v>
      </c>
      <c r="B79" s="6" t="s">
        <v>77</v>
      </c>
      <c r="C79" s="11">
        <v>111.1</v>
      </c>
    </row>
    <row r="80" spans="1:3" s="12" customFormat="1" ht="35.1" customHeight="1">
      <c r="A80" s="10">
        <v>78</v>
      </c>
      <c r="B80" s="6" t="s">
        <v>78</v>
      </c>
      <c r="C80" s="11">
        <v>111</v>
      </c>
    </row>
    <row r="81" spans="1:3" s="12" customFormat="1" ht="35.1" customHeight="1">
      <c r="A81" s="10">
        <v>79</v>
      </c>
      <c r="B81" s="6" t="s">
        <v>79</v>
      </c>
      <c r="C81" s="11">
        <v>111.9</v>
      </c>
    </row>
    <row r="82" spans="1:3" s="12" customFormat="1" ht="35.1" customHeight="1">
      <c r="A82" s="10">
        <v>80</v>
      </c>
      <c r="B82" s="6" t="s">
        <v>80</v>
      </c>
      <c r="C82" s="11">
        <v>115.4</v>
      </c>
    </row>
    <row r="83" spans="1:3" s="12" customFormat="1" ht="35.1" customHeight="1">
      <c r="A83" s="10">
        <v>81</v>
      </c>
      <c r="B83" s="6" t="s">
        <v>81</v>
      </c>
      <c r="C83" s="11">
        <v>112.5</v>
      </c>
    </row>
    <row r="84" spans="1:3" s="12" customFormat="1" ht="35.1" customHeight="1">
      <c r="A84" s="10">
        <v>82</v>
      </c>
      <c r="B84" s="6" t="s">
        <v>82</v>
      </c>
      <c r="C84" s="11">
        <v>117.4</v>
      </c>
    </row>
    <row r="85" spans="1:3" s="12" customFormat="1" ht="35.1" customHeight="1">
      <c r="A85" s="10">
        <v>83</v>
      </c>
      <c r="B85" s="6" t="s">
        <v>83</v>
      </c>
      <c r="C85" s="11">
        <v>0</v>
      </c>
    </row>
    <row r="86" spans="1:3" s="12" customFormat="1" ht="35.1" customHeight="1">
      <c r="A86" s="10">
        <v>84</v>
      </c>
      <c r="B86" s="6" t="s">
        <v>84</v>
      </c>
      <c r="C86" s="11">
        <v>109.1</v>
      </c>
    </row>
    <row r="87" spans="1:3" s="12" customFormat="1" ht="35.1" customHeight="1">
      <c r="A87" s="10">
        <v>85</v>
      </c>
      <c r="B87" s="6" t="s">
        <v>129</v>
      </c>
      <c r="C87" s="11">
        <v>94.1</v>
      </c>
    </row>
    <row r="88" spans="1:3" s="12" customFormat="1" ht="35.1" customHeight="1">
      <c r="A88" s="10">
        <v>86</v>
      </c>
      <c r="B88" s="6" t="s">
        <v>85</v>
      </c>
      <c r="C88" s="11">
        <v>113</v>
      </c>
    </row>
    <row r="89" spans="1:3" s="12" customFormat="1" ht="35.1" customHeight="1">
      <c r="A89" s="10">
        <v>87</v>
      </c>
      <c r="B89" s="6" t="s">
        <v>86</v>
      </c>
      <c r="C89" s="11">
        <v>107</v>
      </c>
    </row>
    <row r="90" spans="1:3" s="12" customFormat="1" ht="35.1" customHeight="1">
      <c r="A90" s="10">
        <v>88</v>
      </c>
      <c r="B90" s="6" t="s">
        <v>87</v>
      </c>
      <c r="C90" s="11">
        <v>122</v>
      </c>
    </row>
    <row r="91" spans="1:3" s="12" customFormat="1" ht="35.1" customHeight="1">
      <c r="A91" s="10">
        <v>89</v>
      </c>
      <c r="B91" s="6" t="s">
        <v>88</v>
      </c>
      <c r="C91" s="11">
        <v>110.6</v>
      </c>
    </row>
    <row r="92" spans="1:3" s="12" customFormat="1" ht="35.1" customHeight="1">
      <c r="A92" s="10">
        <v>90</v>
      </c>
      <c r="B92" s="6" t="s">
        <v>89</v>
      </c>
      <c r="C92" s="11">
        <v>92.9</v>
      </c>
    </row>
    <row r="93" spans="1:3" s="12" customFormat="1" ht="35.1" customHeight="1">
      <c r="A93" s="10">
        <v>91</v>
      </c>
      <c r="B93" s="6" t="s">
        <v>90</v>
      </c>
      <c r="C93" s="11">
        <v>113</v>
      </c>
    </row>
    <row r="94" spans="1:3" s="12" customFormat="1" ht="35.1" customHeight="1">
      <c r="A94" s="10">
        <v>92</v>
      </c>
      <c r="B94" s="6" t="s">
        <v>91</v>
      </c>
      <c r="C94" s="11">
        <v>121</v>
      </c>
    </row>
    <row r="95" spans="1:3" s="12" customFormat="1" ht="35.1" customHeight="1">
      <c r="A95" s="10">
        <v>93</v>
      </c>
      <c r="B95" s="6" t="s">
        <v>92</v>
      </c>
      <c r="C95" s="11">
        <v>112.3</v>
      </c>
    </row>
    <row r="96" spans="1:3" s="12" customFormat="1" ht="35.1" customHeight="1">
      <c r="A96" s="10">
        <v>94</v>
      </c>
      <c r="B96" s="6" t="s">
        <v>93</v>
      </c>
      <c r="C96" s="11">
        <v>100</v>
      </c>
    </row>
    <row r="97" spans="1:3" s="12" customFormat="1" ht="35.1" customHeight="1">
      <c r="A97" s="10">
        <v>95</v>
      </c>
      <c r="B97" s="6" t="s">
        <v>94</v>
      </c>
      <c r="C97" s="11">
        <v>120</v>
      </c>
    </row>
    <row r="98" spans="1:3" s="12" customFormat="1" ht="35.1" customHeight="1">
      <c r="A98" s="10">
        <v>96</v>
      </c>
      <c r="B98" s="6" t="s">
        <v>95</v>
      </c>
      <c r="C98" s="11">
        <v>90</v>
      </c>
    </row>
    <row r="99" spans="1:3" s="12" customFormat="1" ht="35.1" customHeight="1">
      <c r="A99" s="10">
        <v>97</v>
      </c>
      <c r="B99" s="6" t="s">
        <v>96</v>
      </c>
      <c r="C99" s="11">
        <v>100.7</v>
      </c>
    </row>
    <row r="100" spans="1:3" s="12" customFormat="1" ht="35.1" customHeight="1">
      <c r="A100" s="10">
        <v>98</v>
      </c>
      <c r="B100" s="6" t="s">
        <v>97</v>
      </c>
      <c r="C100" s="11">
        <v>118</v>
      </c>
    </row>
    <row r="101" spans="1:3" s="12" customFormat="1" ht="35.1" customHeight="1">
      <c r="A101" s="10">
        <v>99</v>
      </c>
      <c r="B101" s="6" t="s">
        <v>98</v>
      </c>
      <c r="C101" s="11">
        <v>112.9</v>
      </c>
    </row>
    <row r="102" spans="1:3" s="12" customFormat="1" ht="35.1" customHeight="1">
      <c r="A102" s="10">
        <v>100</v>
      </c>
      <c r="B102" s="6" t="s">
        <v>99</v>
      </c>
      <c r="C102" s="11">
        <v>114.5</v>
      </c>
    </row>
    <row r="103" spans="1:3" s="12" customFormat="1" ht="35.1" customHeight="1">
      <c r="A103" s="10">
        <v>101</v>
      </c>
      <c r="B103" s="6" t="s">
        <v>100</v>
      </c>
      <c r="C103" s="11">
        <v>116</v>
      </c>
    </row>
    <row r="104" spans="1:3" s="12" customFormat="1" ht="35.1" customHeight="1">
      <c r="A104" s="10">
        <v>102</v>
      </c>
      <c r="B104" s="6" t="s">
        <v>101</v>
      </c>
      <c r="C104" s="11">
        <v>103</v>
      </c>
    </row>
    <row r="105" spans="1:3" s="12" customFormat="1" ht="35.1" customHeight="1">
      <c r="A105" s="10">
        <v>103</v>
      </c>
      <c r="B105" s="6" t="s">
        <v>102</v>
      </c>
      <c r="C105" s="11">
        <v>108</v>
      </c>
    </row>
    <row r="106" spans="1:3" s="12" customFormat="1" ht="35.1" customHeight="1">
      <c r="A106" s="10">
        <v>104</v>
      </c>
      <c r="B106" s="6" t="s">
        <v>103</v>
      </c>
      <c r="C106" s="11">
        <v>99.2</v>
      </c>
    </row>
    <row r="107" spans="1:3" s="12" customFormat="1" ht="35.1" customHeight="1">
      <c r="A107" s="10">
        <v>105</v>
      </c>
      <c r="B107" s="6" t="s">
        <v>104</v>
      </c>
      <c r="C107" s="11">
        <v>109.3</v>
      </c>
    </row>
    <row r="108" spans="1:3" s="12" customFormat="1" ht="35.1" customHeight="1">
      <c r="A108" s="10">
        <v>106</v>
      </c>
      <c r="B108" s="6" t="s">
        <v>105</v>
      </c>
      <c r="C108" s="11">
        <v>112.8</v>
      </c>
    </row>
    <row r="109" spans="1:3" s="12" customFormat="1" ht="35.1" customHeight="1">
      <c r="A109" s="10">
        <v>107</v>
      </c>
      <c r="B109" s="6" t="s">
        <v>106</v>
      </c>
      <c r="C109" s="11">
        <v>113.1</v>
      </c>
    </row>
    <row r="110" spans="1:3" s="12" customFormat="1" ht="35.1" customHeight="1">
      <c r="A110" s="10">
        <v>108</v>
      </c>
      <c r="B110" s="6" t="s">
        <v>107</v>
      </c>
      <c r="C110" s="11">
        <v>119</v>
      </c>
    </row>
    <row r="111" spans="1:3" s="12" customFormat="1" ht="35.1" customHeight="1">
      <c r="A111" s="10">
        <v>109</v>
      </c>
      <c r="B111" s="6" t="s">
        <v>108</v>
      </c>
      <c r="C111" s="11">
        <v>108.5</v>
      </c>
    </row>
    <row r="112" spans="1:3" s="12" customFormat="1" ht="35.1" customHeight="1">
      <c r="A112" s="10">
        <v>110</v>
      </c>
      <c r="B112" s="6" t="s">
        <v>130</v>
      </c>
      <c r="C112" s="11">
        <v>124</v>
      </c>
    </row>
    <row r="113" spans="1:3" s="12" customFormat="1" ht="35.1" customHeight="1">
      <c r="A113" s="10">
        <v>111</v>
      </c>
      <c r="B113" s="6" t="s">
        <v>109</v>
      </c>
      <c r="C113" s="11">
        <v>115</v>
      </c>
    </row>
    <row r="114" spans="1:3" s="12" customFormat="1" ht="35.1" customHeight="1">
      <c r="A114" s="10">
        <v>112</v>
      </c>
      <c r="B114" s="6" t="s">
        <v>110</v>
      </c>
      <c r="C114" s="11">
        <v>118.5</v>
      </c>
    </row>
    <row r="115" spans="1:3" s="12" customFormat="1" ht="35.1" customHeight="1">
      <c r="A115" s="10">
        <v>113</v>
      </c>
      <c r="B115" s="6" t="s">
        <v>111</v>
      </c>
      <c r="C115" s="11">
        <v>117.8</v>
      </c>
    </row>
    <row r="116" spans="1:3" s="12" customFormat="1" ht="35.1" customHeight="1">
      <c r="A116" s="10">
        <v>114</v>
      </c>
      <c r="B116" s="6" t="s">
        <v>112</v>
      </c>
      <c r="C116" s="11">
        <v>102</v>
      </c>
    </row>
    <row r="117" spans="1:3" s="12" customFormat="1" ht="35.1" customHeight="1">
      <c r="A117" s="10">
        <v>115</v>
      </c>
      <c r="B117" s="6" t="s">
        <v>113</v>
      </c>
      <c r="C117" s="11">
        <v>101</v>
      </c>
    </row>
    <row r="118" spans="1:3" s="12" customFormat="1" ht="35.1" customHeight="1">
      <c r="A118" s="10">
        <v>116</v>
      </c>
      <c r="B118" s="6" t="s">
        <v>114</v>
      </c>
      <c r="C118" s="11">
        <v>92.2</v>
      </c>
    </row>
    <row r="119" spans="1:3" s="12" customFormat="1" ht="35.1" customHeight="1">
      <c r="A119" s="10">
        <v>117</v>
      </c>
      <c r="B119" s="6" t="s">
        <v>131</v>
      </c>
      <c r="C119" s="11">
        <v>0</v>
      </c>
    </row>
    <row r="120" spans="1:3" s="12" customFormat="1" ht="35.1" customHeight="1">
      <c r="A120" s="10">
        <v>118</v>
      </c>
      <c r="B120" s="6" t="s">
        <v>132</v>
      </c>
      <c r="C120" s="11">
        <v>88</v>
      </c>
    </row>
    <row r="121" spans="1:3" s="12" customFormat="1" ht="35.1" customHeight="1">
      <c r="A121" s="10">
        <v>119</v>
      </c>
      <c r="B121" s="6" t="s">
        <v>126</v>
      </c>
      <c r="C121" s="11">
        <v>98</v>
      </c>
    </row>
    <row r="122" spans="1:3" s="12" customFormat="1" ht="35.1" customHeight="1">
      <c r="A122" s="10">
        <v>120</v>
      </c>
      <c r="B122" s="6" t="s">
        <v>115</v>
      </c>
      <c r="C122" s="11">
        <v>93</v>
      </c>
    </row>
    <row r="123" spans="1:3" s="12" customFormat="1" ht="35.1" customHeight="1">
      <c r="A123" s="10">
        <v>121</v>
      </c>
      <c r="B123" s="6" t="s">
        <v>133</v>
      </c>
      <c r="C123" s="11">
        <v>0</v>
      </c>
    </row>
    <row r="124" spans="1:3" s="12" customFormat="1" ht="35.1" customHeight="1">
      <c r="A124" s="10">
        <v>122</v>
      </c>
      <c r="B124" s="6" t="s">
        <v>116</v>
      </c>
      <c r="C124" s="11">
        <v>92</v>
      </c>
    </row>
    <row r="125" spans="1:3" s="12" customFormat="1" ht="35.1" customHeight="1">
      <c r="A125" s="10">
        <v>123</v>
      </c>
      <c r="B125" s="6" t="s">
        <v>134</v>
      </c>
      <c r="C125" s="11">
        <v>111.3</v>
      </c>
    </row>
    <row r="126" spans="1:3" s="12" customFormat="1" ht="35.1" customHeight="1">
      <c r="A126" s="10">
        <v>124</v>
      </c>
      <c r="B126" s="6" t="s">
        <v>135</v>
      </c>
      <c r="C126" s="11">
        <v>90</v>
      </c>
    </row>
    <row r="127" spans="1:3" s="12" customFormat="1" ht="35.1" customHeight="1">
      <c r="A127" s="10">
        <v>125</v>
      </c>
      <c r="B127" s="6" t="s">
        <v>117</v>
      </c>
      <c r="C127" s="11">
        <v>99</v>
      </c>
    </row>
    <row r="128" spans="1:3" s="12" customFormat="1" ht="35.1" customHeight="1">
      <c r="A128" s="10">
        <v>126</v>
      </c>
      <c r="B128" s="6" t="s">
        <v>136</v>
      </c>
      <c r="C128" s="11">
        <v>73</v>
      </c>
    </row>
    <row r="129" spans="1:3" s="12" customFormat="1" ht="35.1" customHeight="1">
      <c r="A129" s="10">
        <v>127</v>
      </c>
      <c r="B129" s="6" t="s">
        <v>137</v>
      </c>
      <c r="C129" s="11">
        <v>95</v>
      </c>
    </row>
    <row r="130" spans="1:3" s="12" customFormat="1" ht="35.1" customHeight="1">
      <c r="A130" s="10">
        <v>128</v>
      </c>
      <c r="B130" s="6" t="s">
        <v>118</v>
      </c>
      <c r="C130" s="11">
        <v>89.8</v>
      </c>
    </row>
    <row r="131" spans="1:3" s="12" customFormat="1" ht="35.1" customHeight="1">
      <c r="A131" s="10">
        <v>129</v>
      </c>
      <c r="B131" s="6" t="s">
        <v>138</v>
      </c>
      <c r="C131" s="11">
        <v>0</v>
      </c>
    </row>
    <row r="132" spans="1:3" s="12" customFormat="1" ht="35.1" customHeight="1">
      <c r="A132" s="10">
        <v>130</v>
      </c>
      <c r="B132" s="6" t="s">
        <v>139</v>
      </c>
      <c r="C132" s="11">
        <v>0</v>
      </c>
    </row>
    <row r="133" spans="1:3" s="12" customFormat="1" ht="35.1" customHeight="1">
      <c r="A133" s="10">
        <v>131</v>
      </c>
      <c r="B133" s="6" t="s">
        <v>140</v>
      </c>
      <c r="C133" s="11">
        <v>111.3</v>
      </c>
    </row>
    <row r="134" spans="1:3" s="12" customFormat="1" ht="35.1" customHeight="1">
      <c r="A134" s="10">
        <v>132</v>
      </c>
      <c r="B134" s="6" t="s">
        <v>141</v>
      </c>
      <c r="C134" s="11">
        <v>0</v>
      </c>
    </row>
    <row r="135" spans="1:3" s="12" customFormat="1" ht="35.1" customHeight="1">
      <c r="A135" s="10">
        <v>133</v>
      </c>
      <c r="B135" s="6" t="s">
        <v>142</v>
      </c>
      <c r="C135" s="11">
        <v>101</v>
      </c>
    </row>
    <row r="136" spans="1:3" s="12" customFormat="1" ht="35.1" customHeight="1">
      <c r="A136" s="10">
        <v>134</v>
      </c>
      <c r="B136" s="6" t="s">
        <v>143</v>
      </c>
      <c r="C136" s="11">
        <v>0</v>
      </c>
    </row>
    <row r="137" spans="1:3" s="12" customFormat="1" ht="35.1" customHeight="1">
      <c r="A137" s="10">
        <v>135</v>
      </c>
      <c r="B137" s="6" t="s">
        <v>119</v>
      </c>
      <c r="C137" s="11">
        <v>74</v>
      </c>
    </row>
    <row r="138" spans="1:3" s="12" customFormat="1" ht="35.1" customHeight="1">
      <c r="A138" s="10">
        <v>136</v>
      </c>
      <c r="B138" s="6" t="s">
        <v>144</v>
      </c>
      <c r="C138" s="11">
        <v>0</v>
      </c>
    </row>
    <row r="139" spans="1:3" s="12" customFormat="1" ht="35.1" customHeight="1">
      <c r="A139" s="10">
        <v>137</v>
      </c>
      <c r="B139" s="6" t="s">
        <v>145</v>
      </c>
      <c r="C139" s="11">
        <v>0</v>
      </c>
    </row>
    <row r="140" spans="1:3" s="12" customFormat="1" ht="35.1" customHeight="1">
      <c r="A140" s="10">
        <v>138</v>
      </c>
      <c r="B140" s="6" t="s">
        <v>146</v>
      </c>
      <c r="C140" s="11">
        <v>76</v>
      </c>
    </row>
    <row r="141" spans="1:3" s="12" customFormat="1" ht="35.1" customHeight="1">
      <c r="A141" s="10">
        <v>139</v>
      </c>
      <c r="B141" s="6" t="s">
        <v>147</v>
      </c>
      <c r="C141" s="11">
        <v>111.1</v>
      </c>
    </row>
    <row r="142" spans="1:3" s="12" customFormat="1" ht="35.1" customHeight="1">
      <c r="A142" s="10">
        <v>140</v>
      </c>
      <c r="B142" s="6" t="s">
        <v>120</v>
      </c>
      <c r="C142" s="11">
        <v>89</v>
      </c>
    </row>
    <row r="143" spans="1:3" s="12" customFormat="1" ht="35.1" customHeight="1">
      <c r="A143" s="10">
        <v>141</v>
      </c>
      <c r="B143" s="6" t="s">
        <v>148</v>
      </c>
      <c r="C143" s="11">
        <v>90</v>
      </c>
    </row>
    <row r="144" spans="1:3" s="12" customFormat="1" ht="35.1" customHeight="1">
      <c r="A144" s="10">
        <v>142</v>
      </c>
      <c r="B144" s="6" t="s">
        <v>149</v>
      </c>
      <c r="C144" s="11">
        <v>115</v>
      </c>
    </row>
    <row r="145" spans="1:3" s="12" customFormat="1" ht="35.1" customHeight="1">
      <c r="A145" s="10">
        <v>143</v>
      </c>
      <c r="B145" s="6" t="s">
        <v>150</v>
      </c>
      <c r="C145" s="11">
        <v>98.8</v>
      </c>
    </row>
    <row r="146" spans="1:3" s="12" customFormat="1" ht="35.1" customHeight="1">
      <c r="A146" s="10">
        <v>144</v>
      </c>
      <c r="B146" s="6" t="s">
        <v>151</v>
      </c>
      <c r="C146" s="11">
        <v>92</v>
      </c>
    </row>
    <row r="147" spans="1:3" s="12" customFormat="1" ht="35.1" customHeight="1">
      <c r="A147" s="10">
        <v>145</v>
      </c>
      <c r="B147" s="6" t="s">
        <v>121</v>
      </c>
      <c r="C147" s="11">
        <v>109.5</v>
      </c>
    </row>
    <row r="148" spans="1:3" s="12" customFormat="1" ht="35.1" customHeight="1">
      <c r="A148" s="10">
        <v>146</v>
      </c>
      <c r="B148" s="6" t="s">
        <v>122</v>
      </c>
      <c r="C148" s="11">
        <v>90</v>
      </c>
    </row>
    <row r="149" spans="1:3" s="12" customFormat="1" ht="35.1" customHeight="1">
      <c r="A149" s="10">
        <v>147</v>
      </c>
      <c r="B149" s="6" t="s">
        <v>123</v>
      </c>
      <c r="C149" s="11">
        <v>97</v>
      </c>
    </row>
    <row r="150" spans="1:3" s="12" customFormat="1" ht="35.1" customHeight="1">
      <c r="A150" s="10">
        <v>148</v>
      </c>
      <c r="B150" s="6" t="s">
        <v>124</v>
      </c>
      <c r="C150" s="11">
        <v>105</v>
      </c>
    </row>
    <row r="151" spans="1:3" s="12" customFormat="1" ht="35.1" customHeight="1">
      <c r="A151" s="10">
        <v>149</v>
      </c>
      <c r="B151" s="7" t="s">
        <v>125</v>
      </c>
      <c r="C151" s="11">
        <v>0</v>
      </c>
    </row>
    <row r="152" spans="1:3">
      <c r="B152" s="5"/>
    </row>
    <row r="153" spans="1:3">
      <c r="B153" s="5"/>
    </row>
    <row r="154" spans="1:3">
      <c r="B154" s="5"/>
    </row>
    <row r="155" spans="1:3">
      <c r="B155" s="5"/>
    </row>
    <row r="156" spans="1:3">
      <c r="B156" s="5"/>
    </row>
    <row r="157" spans="1:3">
      <c r="B157" s="5"/>
    </row>
    <row r="158" spans="1:3">
      <c r="B158" s="5"/>
    </row>
    <row r="159" spans="1:3">
      <c r="B159" s="5"/>
    </row>
    <row r="160" spans="1:3">
      <c r="B160" s="5"/>
    </row>
    <row r="161" spans="2:2">
      <c r="B161" s="5"/>
    </row>
    <row r="162" spans="2:2">
      <c r="B162" s="5"/>
    </row>
    <row r="163" spans="2:2">
      <c r="B163" s="5"/>
    </row>
    <row r="164" spans="2:2">
      <c r="B164" s="5"/>
    </row>
    <row r="165" spans="2:2">
      <c r="B165" s="5"/>
    </row>
    <row r="166" spans="2:2">
      <c r="B166" s="5"/>
    </row>
    <row r="167" spans="2:2">
      <c r="B167" s="5"/>
    </row>
    <row r="168" spans="2:2">
      <c r="B168" s="5"/>
    </row>
    <row r="169" spans="2:2">
      <c r="B169" s="5"/>
    </row>
    <row r="170" spans="2:2">
      <c r="B170" s="5"/>
    </row>
    <row r="171" spans="2:2">
      <c r="B171" s="5"/>
    </row>
    <row r="172" spans="2:2">
      <c r="B172" s="5"/>
    </row>
    <row r="173" spans="2:2">
      <c r="B173" s="5"/>
    </row>
    <row r="174" spans="2:2">
      <c r="B174" s="5"/>
    </row>
    <row r="175" spans="2:2">
      <c r="B175" s="5"/>
    </row>
    <row r="176" spans="2:2">
      <c r="B176" s="5"/>
    </row>
    <row r="177" spans="2:2">
      <c r="B177" s="5"/>
    </row>
    <row r="178" spans="2:2">
      <c r="B178" s="5"/>
    </row>
    <row r="179" spans="2:2">
      <c r="B179" s="5"/>
    </row>
    <row r="180" spans="2:2">
      <c r="B180" s="5"/>
    </row>
    <row r="181" spans="2:2">
      <c r="B181" s="5"/>
    </row>
    <row r="182" spans="2:2">
      <c r="B182" s="5"/>
    </row>
    <row r="183" spans="2:2">
      <c r="B183" s="5"/>
    </row>
    <row r="184" spans="2:2">
      <c r="B184" s="5"/>
    </row>
    <row r="185" spans="2:2">
      <c r="B185" s="5"/>
    </row>
    <row r="186" spans="2:2">
      <c r="B186" s="5"/>
    </row>
    <row r="187" spans="2:2">
      <c r="B187" s="5"/>
    </row>
    <row r="188" spans="2:2">
      <c r="B188" s="5"/>
    </row>
    <row r="189" spans="2:2">
      <c r="B189" s="5"/>
    </row>
    <row r="190" spans="2:2">
      <c r="B190" s="5"/>
    </row>
    <row r="191" spans="2:2">
      <c r="B191" s="5"/>
    </row>
    <row r="192" spans="2:2">
      <c r="B192" s="5"/>
    </row>
    <row r="193" spans="2:2">
      <c r="B193" s="5"/>
    </row>
    <row r="194" spans="2:2">
      <c r="B194" s="5"/>
    </row>
    <row r="195" spans="2:2">
      <c r="B195" s="5"/>
    </row>
    <row r="196" spans="2:2">
      <c r="B196" s="5"/>
    </row>
    <row r="197" spans="2:2">
      <c r="B197" s="5"/>
    </row>
    <row r="198" spans="2:2">
      <c r="B198" s="5"/>
    </row>
    <row r="199" spans="2:2">
      <c r="B199" s="5"/>
    </row>
    <row r="200" spans="2:2">
      <c r="B200" s="5"/>
    </row>
    <row r="201" spans="2:2">
      <c r="B201" s="5"/>
    </row>
    <row r="202" spans="2:2">
      <c r="B202" s="5"/>
    </row>
    <row r="203" spans="2:2">
      <c r="B203" s="5"/>
    </row>
    <row r="204" spans="2:2">
      <c r="B204" s="5"/>
    </row>
    <row r="205" spans="2:2">
      <c r="B205" s="5"/>
    </row>
    <row r="206" spans="2:2">
      <c r="B206" s="5"/>
    </row>
    <row r="207" spans="2:2">
      <c r="B207" s="5"/>
    </row>
    <row r="208" spans="2:2">
      <c r="B208" s="5"/>
    </row>
    <row r="209" spans="2:2">
      <c r="B209" s="5"/>
    </row>
    <row r="210" spans="2:2">
      <c r="B210" s="5"/>
    </row>
    <row r="211" spans="2:2">
      <c r="B211" s="5"/>
    </row>
    <row r="212" spans="2:2">
      <c r="B212" s="5"/>
    </row>
    <row r="213" spans="2:2">
      <c r="B213" s="5"/>
    </row>
    <row r="214" spans="2:2">
      <c r="B214" s="5"/>
    </row>
    <row r="215" spans="2:2">
      <c r="B215" s="5"/>
    </row>
    <row r="216" spans="2:2">
      <c r="B216" s="5"/>
    </row>
    <row r="217" spans="2:2">
      <c r="B217" s="5"/>
    </row>
    <row r="218" spans="2:2">
      <c r="B218" s="5"/>
    </row>
    <row r="219" spans="2:2">
      <c r="B219" s="5"/>
    </row>
    <row r="220" spans="2:2">
      <c r="B220" s="5"/>
    </row>
    <row r="221" spans="2:2">
      <c r="B221" s="5"/>
    </row>
    <row r="222" spans="2:2">
      <c r="B222" s="5"/>
    </row>
    <row r="223" spans="2:2">
      <c r="B223" s="5"/>
    </row>
    <row r="224" spans="2:2">
      <c r="B224" s="5"/>
    </row>
    <row r="225" spans="2:2">
      <c r="B225" s="5"/>
    </row>
    <row r="226" spans="2:2">
      <c r="B226" s="5"/>
    </row>
    <row r="227" spans="2:2">
      <c r="B227" s="5"/>
    </row>
    <row r="228" spans="2:2">
      <c r="B228" s="5"/>
    </row>
    <row r="229" spans="2:2">
      <c r="B229" s="5"/>
    </row>
    <row r="230" spans="2:2">
      <c r="B230" s="5"/>
    </row>
    <row r="231" spans="2:2">
      <c r="B231" s="5"/>
    </row>
    <row r="232" spans="2:2">
      <c r="B232" s="5"/>
    </row>
    <row r="233" spans="2:2">
      <c r="B233" s="5"/>
    </row>
    <row r="234" spans="2:2">
      <c r="B234" s="5"/>
    </row>
    <row r="235" spans="2:2">
      <c r="B235" s="5"/>
    </row>
    <row r="236" spans="2:2">
      <c r="B236" s="5"/>
    </row>
    <row r="237" spans="2:2">
      <c r="B237" s="5"/>
    </row>
    <row r="238" spans="2:2">
      <c r="B238" s="5"/>
    </row>
    <row r="239" spans="2:2">
      <c r="B239" s="5"/>
    </row>
    <row r="240" spans="2:2">
      <c r="B240" s="5"/>
    </row>
    <row r="241" spans="2:2">
      <c r="B241" s="5"/>
    </row>
    <row r="242" spans="2:2">
      <c r="B242" s="5"/>
    </row>
    <row r="243" spans="2:2">
      <c r="B243" s="5"/>
    </row>
    <row r="244" spans="2:2">
      <c r="B244" s="5"/>
    </row>
    <row r="245" spans="2:2">
      <c r="B245" s="5"/>
    </row>
    <row r="246" spans="2:2">
      <c r="B246" s="5"/>
    </row>
    <row r="247" spans="2:2">
      <c r="B247" s="5"/>
    </row>
    <row r="248" spans="2:2">
      <c r="B248" s="5"/>
    </row>
    <row r="249" spans="2:2">
      <c r="B249" s="5"/>
    </row>
    <row r="250" spans="2:2">
      <c r="B250" s="5"/>
    </row>
    <row r="251" spans="2:2">
      <c r="B251" s="5"/>
    </row>
    <row r="252" spans="2:2">
      <c r="B252" s="5"/>
    </row>
    <row r="253" spans="2:2">
      <c r="B253" s="5"/>
    </row>
    <row r="254" spans="2:2">
      <c r="B254" s="5"/>
    </row>
    <row r="255" spans="2:2">
      <c r="B255" s="5"/>
    </row>
    <row r="256" spans="2:2">
      <c r="B256" s="5"/>
    </row>
    <row r="257" spans="2:2">
      <c r="B257" s="5"/>
    </row>
    <row r="258" spans="2:2">
      <c r="B258" s="5"/>
    </row>
    <row r="259" spans="2:2">
      <c r="B259" s="5"/>
    </row>
    <row r="260" spans="2:2">
      <c r="B260" s="5"/>
    </row>
    <row r="261" spans="2:2">
      <c r="B261" s="5"/>
    </row>
    <row r="262" spans="2:2">
      <c r="B262" s="5"/>
    </row>
    <row r="263" spans="2:2">
      <c r="B263" s="5"/>
    </row>
    <row r="264" spans="2:2">
      <c r="B264" s="5"/>
    </row>
    <row r="265" spans="2:2">
      <c r="B265" s="5"/>
    </row>
    <row r="266" spans="2:2">
      <c r="B266" s="5"/>
    </row>
    <row r="267" spans="2:2">
      <c r="B267" s="5"/>
    </row>
    <row r="268" spans="2:2">
      <c r="B268" s="5"/>
    </row>
    <row r="269" spans="2:2">
      <c r="B269" s="5"/>
    </row>
    <row r="270" spans="2:2">
      <c r="B270" s="5"/>
    </row>
    <row r="271" spans="2:2">
      <c r="B271" s="5"/>
    </row>
    <row r="272" spans="2:2">
      <c r="B272" s="5"/>
    </row>
    <row r="273" spans="2:2">
      <c r="B273" s="5"/>
    </row>
    <row r="274" spans="2:2">
      <c r="B274" s="5"/>
    </row>
    <row r="275" spans="2:2">
      <c r="B275" s="5"/>
    </row>
    <row r="276" spans="2:2">
      <c r="B276" s="5"/>
    </row>
    <row r="277" spans="2:2">
      <c r="B277" s="5"/>
    </row>
    <row r="278" spans="2:2">
      <c r="B278" s="5"/>
    </row>
    <row r="279" spans="2:2">
      <c r="B279" s="5"/>
    </row>
    <row r="280" spans="2:2">
      <c r="B280" s="5"/>
    </row>
    <row r="281" spans="2:2">
      <c r="B281" s="5"/>
    </row>
    <row r="282" spans="2:2">
      <c r="B282" s="5"/>
    </row>
    <row r="283" spans="2:2">
      <c r="B283" s="5"/>
    </row>
    <row r="284" spans="2:2">
      <c r="B284" s="5"/>
    </row>
    <row r="285" spans="2:2">
      <c r="B285" s="5"/>
    </row>
    <row r="286" spans="2:2">
      <c r="B286" s="5"/>
    </row>
    <row r="287" spans="2:2">
      <c r="B287" s="5"/>
    </row>
    <row r="288" spans="2:2">
      <c r="B288" s="5"/>
    </row>
    <row r="289" spans="2:2">
      <c r="B289" s="5"/>
    </row>
    <row r="290" spans="2:2">
      <c r="B290" s="5"/>
    </row>
    <row r="291" spans="2:2">
      <c r="B291" s="5"/>
    </row>
    <row r="292" spans="2:2">
      <c r="B292" s="5"/>
    </row>
    <row r="293" spans="2:2">
      <c r="B293" s="5"/>
    </row>
    <row r="294" spans="2:2">
      <c r="B294" s="5"/>
    </row>
    <row r="295" spans="2:2">
      <c r="B295" s="5"/>
    </row>
    <row r="296" spans="2:2">
      <c r="B296" s="5"/>
    </row>
    <row r="297" spans="2:2">
      <c r="B297" s="5"/>
    </row>
    <row r="298" spans="2:2">
      <c r="B298" s="5"/>
    </row>
    <row r="299" spans="2:2">
      <c r="B299" s="5"/>
    </row>
    <row r="300" spans="2:2">
      <c r="B300" s="5"/>
    </row>
    <row r="301" spans="2:2">
      <c r="B301" s="5"/>
    </row>
    <row r="302" spans="2:2">
      <c r="B302" s="5"/>
    </row>
    <row r="303" spans="2:2">
      <c r="B303" s="5"/>
    </row>
    <row r="304" spans="2:2">
      <c r="B304" s="5"/>
    </row>
    <row r="305" spans="2:2">
      <c r="B305" s="5"/>
    </row>
    <row r="306" spans="2:2">
      <c r="B306" s="5"/>
    </row>
    <row r="307" spans="2:2">
      <c r="B307" s="5"/>
    </row>
    <row r="308" spans="2:2">
      <c r="B308" s="5"/>
    </row>
    <row r="309" spans="2:2">
      <c r="B309" s="5"/>
    </row>
    <row r="310" spans="2:2">
      <c r="B310" s="5"/>
    </row>
    <row r="311" spans="2:2">
      <c r="B311" s="5"/>
    </row>
    <row r="312" spans="2:2">
      <c r="B312" s="5"/>
    </row>
    <row r="313" spans="2:2">
      <c r="B313" s="5"/>
    </row>
    <row r="314" spans="2:2">
      <c r="B314" s="5"/>
    </row>
    <row r="315" spans="2:2">
      <c r="B315" s="5"/>
    </row>
    <row r="316" spans="2:2">
      <c r="B316" s="5"/>
    </row>
    <row r="317" spans="2:2">
      <c r="B317" s="5"/>
    </row>
    <row r="318" spans="2:2">
      <c r="B318" s="5"/>
    </row>
    <row r="319" spans="2:2">
      <c r="B319" s="5"/>
    </row>
    <row r="320" spans="2:2">
      <c r="B320" s="5"/>
    </row>
    <row r="321" spans="2:2">
      <c r="B321" s="5"/>
    </row>
    <row r="322" spans="2:2">
      <c r="B322" s="5"/>
    </row>
    <row r="323" spans="2:2">
      <c r="B323" s="5"/>
    </row>
    <row r="324" spans="2:2">
      <c r="B324" s="5"/>
    </row>
    <row r="325" spans="2:2">
      <c r="B325" s="5"/>
    </row>
    <row r="326" spans="2:2">
      <c r="B326" s="5"/>
    </row>
    <row r="327" spans="2:2">
      <c r="B327" s="5"/>
    </row>
    <row r="328" spans="2:2">
      <c r="B328" s="5"/>
    </row>
    <row r="329" spans="2:2">
      <c r="B329" s="5"/>
    </row>
    <row r="330" spans="2:2">
      <c r="B330" s="5"/>
    </row>
    <row r="331" spans="2:2">
      <c r="B331" s="5"/>
    </row>
    <row r="332" spans="2:2">
      <c r="B332" s="5"/>
    </row>
    <row r="333" spans="2:2">
      <c r="B333" s="5"/>
    </row>
    <row r="334" spans="2:2">
      <c r="B334" s="5"/>
    </row>
    <row r="335" spans="2:2">
      <c r="B335" s="5"/>
    </row>
    <row r="336" spans="2:2">
      <c r="B336" s="5"/>
    </row>
    <row r="337" spans="2:2">
      <c r="B337" s="5"/>
    </row>
    <row r="338" spans="2:2">
      <c r="B338" s="5"/>
    </row>
    <row r="339" spans="2:2">
      <c r="B339" s="5"/>
    </row>
    <row r="340" spans="2:2">
      <c r="B340" s="5"/>
    </row>
    <row r="341" spans="2:2">
      <c r="B341" s="5"/>
    </row>
    <row r="342" spans="2:2">
      <c r="B342" s="5"/>
    </row>
    <row r="343" spans="2:2">
      <c r="B343" s="5"/>
    </row>
    <row r="344" spans="2:2">
      <c r="B344" s="5"/>
    </row>
    <row r="345" spans="2:2">
      <c r="B345" s="5"/>
    </row>
    <row r="346" spans="2:2">
      <c r="B346" s="5"/>
    </row>
    <row r="347" spans="2:2">
      <c r="B347" s="5"/>
    </row>
    <row r="348" spans="2:2">
      <c r="B348" s="5"/>
    </row>
    <row r="349" spans="2:2">
      <c r="B349" s="5"/>
    </row>
    <row r="350" spans="2:2">
      <c r="B350" s="5"/>
    </row>
    <row r="351" spans="2:2">
      <c r="B351" s="5"/>
    </row>
    <row r="352" spans="2:2">
      <c r="B352" s="5"/>
    </row>
    <row r="353" spans="2:2">
      <c r="B353" s="5"/>
    </row>
  </sheetData>
  <mergeCells count="1">
    <mergeCell ref="A1:C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按建委编号排序</vt:lpstr>
      <vt:lpstr>按建委编号排序!Print_Titles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lastPrinted>2016-12-26T01:52:41Z</cp:lastPrinted>
  <dcterms:created xsi:type="dcterms:W3CDTF">2010-08-17T03:30:51Z</dcterms:created>
  <dcterms:modified xsi:type="dcterms:W3CDTF">2016-12-26T01:57:47Z</dcterms:modified>
</cp:coreProperties>
</file>